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ON\Steel\Trade Remedies Cases\3. Safeguards\UK Steel Submission\Reconsideration July 2021\UK Steel submission\"/>
    </mc:Choice>
  </mc:AlternateContent>
  <xr:revisionPtr revIDLastSave="0" documentId="8_{5691C4EC-AA94-46D8-92E8-2B576740AE59}" xr6:coauthVersionLast="47" xr6:coauthVersionMax="47" xr10:uidLastSave="{00000000-0000-0000-0000-000000000000}"/>
  <bookViews>
    <workbookView xWindow="-110" yWindow="-110" windowWidth="19420" windowHeight="10420" xr2:uid="{8E61BCD1-387B-4B72-A71B-A558CC4FDD6E}"/>
  </bookViews>
  <sheets>
    <sheet name="Tin Mill Imports and Dema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<sst xmlns="http://schemas.openxmlformats.org/spreadsheetml/2006/main" count="6" uniqueCount="6">
  <si>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UK Imports of Tin Mill</t>
  </si>
  <si>
    <t>Source: HMRC Trade Info</t>
  </si>
  <si>
    <t>UK Demand for Tin Mill</t>
  </si>
  <si>
    <t>Source: Tata Steel</t>
  </si>
  <si>
    <t>UK Imports Relative to Market Size</t>
  </si>
  <si>
    <t>INDEXED IN NON-CONFIDENTIAL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</si>
</sst>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'Tin Mill Imports and Demand'!$A$3</c:f>
              <c:strCache>
                <c:ptCount val="1"/>
                <c:pt idx="0">
                  <c:v>UK Imports of Tin Mill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'Tin Mill Imports and Demand'!$B$2:$F$2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'Tin Mill Imports and Demand'!$B$3:$F$3</c:f>
              <c:numCache>
                <c:formatCode>#,##0</c:formatCode>
                <c:ptCount val="5"/>
                <c:pt idx="0">
                  <c:v>134863</c:v>
                </c:pt>
                <c:pt idx="1">
                  <c:v>132801</c:v>
                </c:pt>
                <c:pt idx="2">
                  <c:v>152787</c:v>
                </c:pt>
                <c:pt idx="3">
                  <c:v>156808</c:v>
                </c:pt>
                <c:pt idx="4">
                  <c:v>132223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3-49BA-B77D-2E6A31CD9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624552"/>
        <c:axId val="701624880"/>
      </c:lineChart>
      <c:lineChart>
        <c:grouping val="standard"/>
        <c:varyColors val="0"/>
        <c:ser>
          <c:idx val="2"/>
          <c:order val="1"/>
          <c:tx>
            <c:strRef>
              <c:f>'Tin Mill Imports and Demand'!$A$5</c:f>
              <c:strCache>
                <c:ptCount val="1"/>
                <c:pt idx="0">
                  <c:v>UK Imports Relative to Market Size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'Tin Mill Imports and Demand'!$B$2:$F$2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'Tin Mill Imports and Demand'!$B$5:$F$5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114</c:v>
                </c:pt>
                <c:pt idx="3">
                  <c:v>122</c:v>
                </c:pt>
                <c:pt idx="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13-49BA-B77D-2E6A31CD9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280976"/>
        <c:axId val="705285240"/>
      </c:lineChart>
      <c:catAx>
        <c:axId val="7016245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624880"/>
        <c:crosses val="autoZero"/>
        <c:auto val="1"/>
        <c:lblAlgn val="ctr"/>
        <c:lblOffset val="100"/>
        <c:noMultiLvlLbl val="0"/>
      </c:catAx>
      <c:valAx>
        <c:axId val="70162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Imports</a:t>
                </a:r>
                <a:r>
                  <a:rPr lang="en-GB" baseline="0"/>
                  <a:t> (tonnes)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624552"/>
        <c:crosses val="autoZero"/>
        <c:crossBetween val="between"/>
      </c:valAx>
      <c:valAx>
        <c:axId val="705285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Imports  as % of UK deamnd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280976"/>
        <c:crosses val="max"/>
        <c:crossBetween val="between"/>
      </c:valAx>
      <c:catAx>
        <c:axId val="70528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285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414337</xdr:colOff>
      <xdr:row>6</xdr:row>
      <xdr:rowOff>166687</xdr:rowOff>
    </xdr:from>
    <xdr:to>
      <xdr:col>9</xdr:col>
      <xdr:colOff>109537</xdr:colOff>
      <xdr:row>21</xdr:row>
      <xdr:rowOff>58737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84028D-3BB4-4623-A24F-EAC218862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A325-72E5-4719-9888-4504CC1CCD36}">
  <dimension ref="A2:L8"/>
  <sheetViews>
    <sheetView tabSelected="1" workbookViewId="0">
      <selection activeCell="L17" sqref="L17"/>
    </sheetView>
  </sheetViews>
  <sheetFormatPr defaultRowHeight="14.5" x14ac:dyDescent="0.35"/>
  <cols>
    <col min="1" max="1" width="32.1796875" bestFit="1" customWidth="1"/>
  </cols>
  <sheetData>
    <row r="2" spans="1:12" x14ac:dyDescent="0.35">
      <c r="B2">
        <v>2013</v>
      </c>
      <c r="C2">
        <v>2014</v>
      </c>
      <c r="D2">
        <v>2015</v>
      </c>
      <c r="E2">
        <v>2016</v>
      </c>
      <c r="F2">
        <v>2017</v>
      </c>
    </row>
    <row r="3" spans="1:12" x14ac:dyDescent="0.35">
      <c r="A3" t="s">
        <v>0</v>
      </c>
      <c r="B3" s="1">
        <v>134863</v>
      </c>
      <c r="C3" s="1">
        <v>132801</v>
      </c>
      <c r="D3" s="1">
        <v>152787</v>
      </c>
      <c r="E3" s="1">
        <v>156808</v>
      </c>
      <c r="F3" s="1">
        <v>132223</v>
      </c>
      <c r="H3" t="s">
        <v>1</v>
      </c>
    </row>
    <row r="4" spans="1:12" x14ac:dyDescent="0.35">
      <c r="A4" t="s">
        <v>2</v>
      </c>
      <c r="B4">
        <v>100</v>
      </c>
      <c r="C4">
        <v>98</v>
      </c>
      <c r="D4">
        <v>99</v>
      </c>
      <c r="E4">
        <v>95</v>
      </c>
      <c r="F4">
        <v>85</v>
      </c>
      <c r="H4" t="s">
        <v>3</v>
      </c>
    </row>
    <row r="5" spans="1:12" x14ac:dyDescent="0.35">
      <c r="A5" t="s">
        <v>4</v>
      </c>
      <c r="B5">
        <v>100</v>
      </c>
      <c r="C5">
        <v>100</v>
      </c>
      <c r="D5">
        <v>114</v>
      </c>
      <c r="E5">
        <v>122</v>
      </c>
      <c r="F5">
        <v>116</v>
      </c>
    </row>
    <row r="7" spans="1:12" x14ac:dyDescent="0.35">
      <c r="B7" s="1"/>
      <c r="C7" s="1"/>
      <c r="D7" s="1"/>
      <c r="E7" s="1"/>
      <c r="F7" s="1"/>
      <c r="L7" s="2" t="s">
        <v>5</v>
      </c>
    </row>
    <row r="8" spans="1:12" x14ac:dyDescent="0.35">
      <c r="G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 Mill Imports and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Warren</dc:creator>
  <cp:lastModifiedBy>Chrysa Glystra</cp:lastModifiedBy>
  <dcterms:created xsi:type="dcterms:W3CDTF">2021-08-13T13:27:02Z</dcterms:created>
  <dcterms:modified xsi:type="dcterms:W3CDTF">2021-08-16T10:58:55Z</dcterms:modified>
</cp:coreProperties>
</file>